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5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<sst xmlns="http://schemas.openxmlformats.org/spreadsheetml/2006/main" count="38" uniqueCount="33">
  <si>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</si>
  <si>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</si>
  <si>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</si>
  <si>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</si>
  <si>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</si>
  <si>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</si>
  <si>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</si>
  <si>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</si>
  <si>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</si>
  <si>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</si>
  <si>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</si>
  <si>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</si>
  <si>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</si>
  <si>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</si>
  <si>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</si>
  <si>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</si>
  <si>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</si>
  <si>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</si>
  <si>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</si>
  <si>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3.</t>
  </si>
  <si>
    <t>851</t>
  </si>
  <si>
    <t>801</t>
  </si>
  <si>
    <t>80104</t>
  </si>
  <si>
    <t>2310</t>
  </si>
  <si>
    <t>Gmina - Miasto Grudziądz</t>
  </si>
  <si>
    <t>4.</t>
  </si>
  <si>
    <t>85154</t>
  </si>
  <si>
    <t>2330</t>
  </si>
  <si>
    <t>Województwo Kujawsko - Pomorskie</t>
  </si>
  <si>
    <t>Kujawsko - Pomorska "Niebieska Linia" Pogotowie dla Ofiar Przemocy w Rodzinie</t>
  </si>
  <si>
    <t xml:space="preserve">DOTACJE DLA JEDNOSTEK SEKTORA  FINANSÓW PUBLICZNYCH  NA 2012 ROK      
</t>
  </si>
  <si>
    <t>Refundacja kosztów dotacji udzielonej dla Niepublicznego Przedszkola "Bajkolandia" w Grudziądzu ul. Nauczycielska 19</t>
  </si>
  <si>
    <t>Załącznik Nr 7 do uchwały Nr XIII/101/11 Rady Miejskiej Radzynia Chełmińskiego z dnia 20 grudnia 2011r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</si>
</sst>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11" fillId="0" borderId="0" xfId="0" applyFont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2" fillId="0" borderId="0" xfId="51" applyFont="1" applyAlignment="1">
      <alignment horizontal="right"/>
      <protection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spans="1:10" ht="14.2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</row>
    <row r="2" ht="14.25">
      <c r="I2" s="14"/>
    </row>
    <row r="3" ht="14.25">
      <c r="I3" s="14"/>
    </row>
    <row r="4" spans="1:10" s="13" customFormat="1" ht="18.75" customHeight="1">
      <c r="A4" s="37" t="s">
        <v>30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13" customFormat="1" ht="18.7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13" customFormat="1" ht="18.7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6.5" thickTop="1">
      <c r="A7" s="22" t="s">
        <v>16</v>
      </c>
      <c r="B7" s="22" t="s">
        <v>0</v>
      </c>
      <c r="C7" s="29" t="s">
        <v>1</v>
      </c>
      <c r="D7" s="30"/>
      <c r="E7" s="19" t="s">
        <v>7</v>
      </c>
      <c r="F7" s="22" t="s">
        <v>6</v>
      </c>
      <c r="G7" s="22" t="s">
        <v>18</v>
      </c>
      <c r="H7" s="38" t="s">
        <v>2</v>
      </c>
      <c r="I7" s="39"/>
      <c r="J7" s="40"/>
    </row>
    <row r="8" spans="1:10" ht="16.5" thickBot="1">
      <c r="A8" s="20"/>
      <c r="B8" s="20"/>
      <c r="C8" s="31"/>
      <c r="D8" s="32"/>
      <c r="E8" s="20"/>
      <c r="F8" s="20"/>
      <c r="G8" s="20"/>
      <c r="H8" s="16" t="s">
        <v>8</v>
      </c>
      <c r="I8" s="17"/>
      <c r="J8" s="18"/>
    </row>
    <row r="9" spans="1:10" ht="16.5" thickTop="1">
      <c r="A9" s="20"/>
      <c r="B9" s="20"/>
      <c r="C9" s="31"/>
      <c r="D9" s="32"/>
      <c r="E9" s="20"/>
      <c r="F9" s="20"/>
      <c r="G9" s="20"/>
      <c r="H9" s="3"/>
      <c r="I9" s="3"/>
      <c r="J9" s="3"/>
    </row>
    <row r="10" spans="1:10" ht="16.5" thickBot="1">
      <c r="A10" s="21"/>
      <c r="B10" s="21"/>
      <c r="C10" s="33"/>
      <c r="D10" s="34"/>
      <c r="E10" s="21"/>
      <c r="F10" s="21"/>
      <c r="G10" s="21"/>
      <c r="H10" s="4" t="s">
        <v>3</v>
      </c>
      <c r="I10" s="4" t="s">
        <v>4</v>
      </c>
      <c r="J10" s="4" t="s">
        <v>5</v>
      </c>
    </row>
    <row r="11" spans="1:10" ht="15.75" thickBot="1" thickTop="1">
      <c r="A11" s="5">
        <v>1</v>
      </c>
      <c r="B11" s="5">
        <v>2</v>
      </c>
      <c r="C11" s="35">
        <v>3</v>
      </c>
      <c r="D11" s="36"/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</row>
    <row r="12" spans="1:10" ht="66.75" customHeight="1" thickBot="1" thickTop="1">
      <c r="A12" s="1" t="s">
        <v>17</v>
      </c>
      <c r="B12" s="1" t="s">
        <v>21</v>
      </c>
      <c r="C12" s="12" t="s">
        <v>22</v>
      </c>
      <c r="D12" s="2"/>
      <c r="E12" s="2" t="s">
        <v>23</v>
      </c>
      <c r="F12" s="7" t="s">
        <v>24</v>
      </c>
      <c r="G12" s="8" t="s">
        <v>31</v>
      </c>
      <c r="H12" s="9" t="s">
        <v>13</v>
      </c>
      <c r="I12" s="9" t="s">
        <v>13</v>
      </c>
      <c r="J12" s="9">
        <v>4200</v>
      </c>
    </row>
    <row r="13" spans="1:10" ht="54.75" customHeight="1" thickBot="1">
      <c r="A13" s="1" t="s">
        <v>19</v>
      </c>
      <c r="B13" s="1" t="s">
        <v>20</v>
      </c>
      <c r="C13" s="12" t="s">
        <v>26</v>
      </c>
      <c r="D13" s="2"/>
      <c r="E13" s="2" t="s">
        <v>27</v>
      </c>
      <c r="F13" s="7" t="s">
        <v>28</v>
      </c>
      <c r="G13" s="8" t="s">
        <v>29</v>
      </c>
      <c r="H13" s="9" t="s">
        <v>13</v>
      </c>
      <c r="I13" s="9" t="s">
        <v>13</v>
      </c>
      <c r="J13" s="9">
        <v>300</v>
      </c>
    </row>
    <row r="14" spans="1:10" ht="79.5" customHeight="1" thickBot="1">
      <c r="A14" s="1" t="s">
        <v>25</v>
      </c>
      <c r="B14" s="1" t="s">
        <v>9</v>
      </c>
      <c r="C14" s="27" t="s">
        <v>10</v>
      </c>
      <c r="D14" s="28"/>
      <c r="E14" s="2" t="s">
        <v>11</v>
      </c>
      <c r="F14" s="7" t="s">
        <v>14</v>
      </c>
      <c r="G14" s="8" t="s">
        <v>12</v>
      </c>
      <c r="H14" s="9">
        <v>180000</v>
      </c>
      <c r="I14" s="10" t="s">
        <v>13</v>
      </c>
      <c r="J14" s="10" t="s">
        <v>13</v>
      </c>
    </row>
    <row r="15" spans="1:10" ht="35.25" customHeight="1" thickBot="1">
      <c r="A15" s="24" t="s">
        <v>15</v>
      </c>
      <c r="B15" s="25"/>
      <c r="C15" s="25"/>
      <c r="D15" s="25"/>
      <c r="E15" s="25"/>
      <c r="F15" s="25"/>
      <c r="G15" s="26"/>
      <c r="H15" s="11">
        <f>SUM(H13,H13,H14)</f>
        <v>180000</v>
      </c>
      <c r="I15" s="11">
        <f>SUM(I12,I13,I14)</f>
        <v>0</v>
      </c>
      <c r="J15" s="11">
        <f>SUM(J12,J13,J14)</f>
        <v>4500</v>
      </c>
    </row>
    <row r="16" ht="15" thickTop="1"/>
  </sheetData>
  <sheetProtection/>
  <mergeCells count="13">
    <mergeCell ref="A4:J4"/>
    <mergeCell ref="A7:A10"/>
    <mergeCell ref="H7:J7"/>
    <mergeCell ref="H8:J8"/>
    <mergeCell ref="E7:E10"/>
    <mergeCell ref="F7:F10"/>
    <mergeCell ref="A1:J1"/>
    <mergeCell ref="A15:G15"/>
    <mergeCell ref="C14:D14"/>
    <mergeCell ref="B7:B10"/>
    <mergeCell ref="C7:D10"/>
    <mergeCell ref="G7:G10"/>
    <mergeCell ref="C11:D11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Urzednik</cp:lastModifiedBy>
  <cp:lastPrinted>2011-11-09T16:07:15Z</cp:lastPrinted>
  <dcterms:created xsi:type="dcterms:W3CDTF">2009-11-07T15:57:01Z</dcterms:created>
  <dcterms:modified xsi:type="dcterms:W3CDTF">2011-12-21T07:11:51Z</dcterms:modified>
  <cp:category/>
  <cp:version/>
  <cp:contentType/>
  <cp:contentStatus/>
</cp:coreProperties>
</file>